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12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<sst xmlns="http://schemas.openxmlformats.org/spreadsheetml/2006/main" count="13" uniqueCount="13">
  <si>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지원내역</t>
    <phoneticPr fontId="3" type="noConversion"/>
  </si>
  <si>
    <t>(2018년 1월~12월말 기준 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</si>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</sst>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tabSelected="1" workbookViewId="0">
      <selection sqref="A1:I1"/>
    </sheetView>
  </sheetViews>
  <sheetFormatPr defaultRowHeight="16.5"/>
  <cols>
    <col min="1" max="1" width="10.75" customWidth="1"/>
    <col min="2" max="2" width="18.375" customWidth="1"/>
    <col min="3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9.25" customHeight="1">
      <c r="G2" s="2" t="s">
        <v>1</v>
      </c>
      <c r="H2" s="3"/>
      <c r="I2" s="3"/>
    </row>
    <row r="3" spans="1:9" ht="30" customHeight="1">
      <c r="A3" s="4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I3" s="6"/>
    </row>
    <row r="4" spans="1:9" ht="36" customHeight="1">
      <c r="A4" s="4"/>
      <c r="B4" s="7"/>
      <c r="C4" s="8" t="s">
        <v>5</v>
      </c>
      <c r="D4" s="8" t="s">
        <v>6</v>
      </c>
      <c r="E4" s="9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spans="1:9" ht="30" customHeight="1">
      <c r="A5" s="8" t="s">
        <v>12</v>
      </c>
      <c r="B5" s="10">
        <v>46336000</v>
      </c>
      <c r="C5" s="11">
        <f>SUM(D5:I5)</f>
        <v>45935480</v>
      </c>
      <c r="D5" s="10">
        <v>18040000</v>
      </c>
      <c r="E5" s="10"/>
      <c r="F5" s="10">
        <v>13500000</v>
      </c>
      <c r="G5" s="10">
        <v>10335600</v>
      </c>
      <c r="H5" s="10"/>
      <c r="I5" s="10">
        <v>4059880</v>
      </c>
    </row>
    <row r="7" spans="1:9">
      <c r="D7" s="12"/>
      <c r="F7" s="12"/>
      <c r="I7" s="12"/>
    </row>
    <row r="9" spans="1:9">
      <c r="D9" s="12"/>
      <c r="F9" s="12"/>
      <c r="I9" s="12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2019-01-08T11:27:25Z</dcterms:created>
  <dcterms:modified xsi:type="dcterms:W3CDTF">2019-01-08T11:27:39Z</dcterms:modified>
</cp:coreProperties>
</file>